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kile1\Downloads\WCAG - Accessibility - CIA Site Files\"/>
    </mc:Choice>
  </mc:AlternateContent>
  <xr:revisionPtr revIDLastSave="0" documentId="8_{78CD962C-17DE-4EE7-80F6-6BE949761D24}" xr6:coauthVersionLast="47" xr6:coauthVersionMax="47" xr10:uidLastSave="{00000000-0000-0000-0000-000000000000}"/>
  <bookViews>
    <workbookView xWindow="-120" yWindow="-120" windowWidth="38640" windowHeight="21120" xr2:uid="{2ACC0AE9-CE6A-1543-ACF4-9F0533A5F390}"/>
  </bookViews>
  <sheets>
    <sheet name="Side-by-Side" sheetId="2"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tc={400E449E-A53E-4C5F-8EC4-53A9E181C986}</author>
    <author>tc={BF5F0BF3-1934-4D61-BD85-8A8856505C8B}</author>
    <author>tc={B893BCCA-7014-41D5-B76E-1561A1BBFF4E}</author>
    <author>tc={9A9770ED-A144-422E-9EAF-F51E8E9369AA}</author>
    <author>tc={18DF1251-0F76-445C-8355-3FE7EF2965D5}</author>
    <author>tc={2403A2EF-5A78-4ACF-B2EB-1DFE0E48B795}</author>
    <author>tc={7B7925C6-CC7B-4FB7-92DD-CB42BD17055D}</author>
    <author>tc={1FD7B1FC-C36B-41A4-80E9-D42818AB75F2}</author>
    <author>tc={C8ACE8E9-2824-49E4-95B1-6601B23F413D}</author>
    <author>tc={F656B7F7-1ACC-4863-99D0-15153C295736}</author>
    <author>tc={919627E8-5349-4FD7-9AD3-785D95B52A59}</author>
  </authors>
  <commentList>
    <comment ref="E5" authorId="0" shapeId="0" xr:uid="{400E449E-A53E-4C5F-8EC4-53A9E181C986}">
      <text>
        <t xml:space="preserve">[Threaded comment]
Your version of Excel allows you to read this threaded comment; however, any edits to it will get removed if the file is opened in a newer version of Excel. Learn more: https://go.microsoft.com/fwlink/?linkid=870924
Comment:
    Students must earn a grade of “C” or better in these courses. </t>
      </text>
    </comment>
    <comment ref="F15" authorId="1" shapeId="0" xr:uid="{BF5F0BF3-1934-4D61-BD85-8A8856505C8B}">
      <text>
        <t>[Threaded comment]
Your version of Excel allows you to read this threaded comment; however, any edits to it will get removed if the file is opened in a newer version of Excel. Learn more: https://go.microsoft.com/fwlink/?linkid=870924
Comment:
    The Core Field of Study must consist of exactly 18 credit hours. Please adhere to the USG approved Field of Study Guidelines for your program, if applicable (https://www.usg.edu/curriculum/area_f_guidelines). While upper-division may be listed in the Core Field of Study, there must be a path for students to complete these requirements consisting of 1000-2000 level coursework only.</t>
      </text>
    </comment>
    <comment ref="E18" authorId="2" shapeId="0" xr:uid="{B893BCCA-7014-41D5-B76E-1561A1BBFF4E}">
      <text>
        <t xml:space="preserve">[Threaded comment]
Your version of Excel allows you to read this threaded comment; however, any edits to it will get removed if the file is opened in a newer version of Excel. Learn more: https://go.microsoft.com/fwlink/?linkid=870924
Comment:
    Students must earn a grade of “C” or better in these courses. </t>
      </text>
    </comment>
    <comment ref="F30" authorId="3" shapeId="0" xr:uid="{9A9770ED-A144-422E-9EAF-F51E8E9369AA}">
      <text>
        <t>[Threaded comment]
Your version of Excel allows you to read this threaded comment; however, any edits to it will get removed if the file is opened in a newer version of Excel. Learn more: https://go.microsoft.com/fwlink/?linkid=870924
Comment:
    Undergraduate degree requirements must contain at least 21 credit hours of shared coursework beyond the Core Field of Study and 39 credit hours of required upper-division coursework across all degree requirements (e.g. Major Requirements, Concentrations, Major Electives, etc.)</t>
      </text>
    </comment>
    <comment ref="E33" authorId="4" shapeId="0" xr:uid="{18DF1251-0F76-445C-8355-3FE7EF2965D5}">
      <text>
        <t xml:space="preserve">[Threaded comment]
Your version of Excel allows you to read this threaded comment; however, any edits to it will get removed if the file is opened in a newer version of Excel. Learn more: https://go.microsoft.com/fwlink/?linkid=870924
Comment:
    Students must earn a grade of “C” or better in these courses. </t>
      </text>
    </comment>
    <comment ref="E48" authorId="5" shapeId="0" xr:uid="{2403A2EF-5A78-4ACF-B2EB-1DFE0E48B795}">
      <text>
        <t xml:space="preserve">[Threaded comment]
Your version of Excel allows you to read this threaded comment; however, any edits to it will get removed if the file is opened in a newer version of Excel. Learn more: https://go.microsoft.com/fwlink/?linkid=870924
Comment:
    Students must earn a grade of “C” or better in these courses. </t>
      </text>
    </comment>
    <comment ref="F60" authorId="6" shapeId="0" xr:uid="{7B7925C6-CC7B-4FB7-92DD-CB42BD17055D}">
      <text>
        <t xml:space="preserve">[Threaded comment]
Your version of Excel allows you to read this threaded comment; however, any edits to it will get removed if the file is opened in a newer version of Excel. Learn more: https://go.microsoft.com/fwlink/?linkid=870924
Comment:
    Common Language for this Area:
--Specific list of courses:
Select # credit hours from the following list of courses: 
--Prefix aligns with major:
Select # credit hours of 3000-4000 level PREFIX coursework not already used as a requirement in the major or concentration. 
--Related Studies:
Select # credit hours of 3000-4000 level coursework from the following prefixes: LIST, LIST, LIST.
</t>
      </text>
    </comment>
    <comment ref="E63" authorId="7" shapeId="0" xr:uid="{1FD7B1FC-C36B-41A4-80E9-D42818AB75F2}">
      <text>
        <t xml:space="preserve">[Threaded comment]
Your version of Excel allows you to read this threaded comment; however, any edits to it will get removed if the file is opened in a newer version of Excel. Learn more: https://go.microsoft.com/fwlink/?linkid=870924
Comment:
    In accordance with KSU Graduation Policy, students must earn a grade of “D” or better in these courses while maintaining a minimum 2.00 cumulative GPA. </t>
      </text>
    </comment>
    <comment ref="F75" authorId="8" shapeId="0" xr:uid="{C8ACE8E9-2824-49E4-95B1-6601B23F413D}">
      <text>
        <t xml:space="preserve">[Threaded comment]
Your version of Excel allows you to read this threaded comment; however, any edits to it will get removed if the file is opened in a newer version of Excel. Learn more: https://go.microsoft.com/fwlink/?linkid=870924
Comment:
    Select xx credit hours of 3000-4000 level coursework from the University Catalog. </t>
      </text>
    </comment>
    <comment ref="E78" authorId="9" shapeId="0" xr:uid="{F656B7F7-1ACC-4863-99D0-15153C295736}">
      <text>
        <t xml:space="preserve">[Threaded comment]
Your version of Excel allows you to read this threaded comment; however, any edits to it will get removed if the file is opened in a newer version of Excel. Learn more: https://go.microsoft.com/fwlink/?linkid=870924
Comment:
    In accordance with KSU Graduation Policy, students must earn a grade of “D” or better in these courses while maintaining a minimum 2.00 cumulative GPA. </t>
      </text>
    </comment>
    <comment ref="F90" authorId="10" shapeId="0" xr:uid="{919627E8-5349-4FD7-9AD3-785D95B52A59}">
      <text>
        <t xml:space="preserve">[Threaded comment]
Your version of Excel allows you to read this threaded comment; however, any edits to it will get removed if the file is opened in a newer version of Excel. Learn more: https://go.microsoft.com/fwlink/?linkid=870924
Comment:
    Select xx credit hours of 1000-4000 level coursework from the University Catalog. </t>
      </text>
    </comment>
  </commentList>
</comments>
</file>

<file path=xl/sharedStrings.xml><?xml version="1.0" encoding="utf-8"?>
<sst xmlns="http://schemas.openxmlformats.org/spreadsheetml/2006/main" count="61" uniqueCount="32">
  <si>
    <t>For those courses that are being removed from the program of study (shown in red), how will students on old catalogs complete the requirement?</t>
  </si>
  <si>
    <t>For a student who updates their catalog year, will any of the previous coursework be used to meet any new requirements (shown in green)?</t>
  </si>
  <si>
    <t>This accomodation will be met by (select an option from the dropdown menu):</t>
  </si>
  <si>
    <t>Course (Prefix, Number, Title in Catalog)</t>
  </si>
  <si>
    <t>Credit Hours</t>
  </si>
  <si>
    <t>Total Credit Hours - Core Field of Study</t>
  </si>
  <si>
    <t>Core Field of Study - Proposed</t>
  </si>
  <si>
    <t>Major Requirements - Proposed</t>
  </si>
  <si>
    <t>Total Credit Hours - Major Requirements</t>
  </si>
  <si>
    <t>Major Electives - Proposed (if applicable)</t>
  </si>
  <si>
    <t>Total Credit Hours - Concentration #1</t>
  </si>
  <si>
    <t>Total Credit Hours - Major Electives</t>
  </si>
  <si>
    <t>Total Credit Hours - University Electives (Upper-Division)</t>
  </si>
  <si>
    <t>Current Program Curriculum Details</t>
  </si>
  <si>
    <t>Proposed Program Curriculum Details</t>
  </si>
  <si>
    <t>Total Credit Hours - University Electives (Free Electives)</t>
  </si>
  <si>
    <t>University Upper-Division Electives - Proposed (if applicable)</t>
  </si>
  <si>
    <t>Core Field of Study - Current</t>
  </si>
  <si>
    <t>Major Requirements - Current</t>
  </si>
  <si>
    <t>Major Electives - Current (if applicable)</t>
  </si>
  <si>
    <t>University Upper-Division Electives - Current (if applicable)</t>
  </si>
  <si>
    <t>University Free Electives - Proposed (if applicable)</t>
  </si>
  <si>
    <t>University Free Electives - Current (if applicable)</t>
  </si>
  <si>
    <t>add additional concentration blocks, as applicable, to this program</t>
  </si>
  <si>
    <t>Major Concentration #1 NAME - Current (if applicable)</t>
  </si>
  <si>
    <t>Major Concentration #1 NAME - Proposed (if applicable)</t>
  </si>
  <si>
    <t>Program of Study Name:</t>
  </si>
  <si>
    <t>(UNGR) Program of Study - Side-by-Side Curriculum Schema Template</t>
  </si>
  <si>
    <t>Impact of Proposed Changes</t>
  </si>
  <si>
    <r>
      <rPr>
        <b/>
        <sz val="14"/>
        <color theme="1"/>
        <rFont val="Calibri"/>
        <family val="2"/>
        <scheme val="minor"/>
      </rPr>
      <t>Overview</t>
    </r>
    <r>
      <rPr>
        <sz val="14"/>
        <color theme="1"/>
        <rFont val="Calibri"/>
        <family val="2"/>
        <scheme val="minor"/>
      </rPr>
      <t xml:space="preserve">
This is a template for Undergraduate Program of Study Modifications. This side-by-side comparison document allows reviewers to assess curriculum changes and impact in a single document. This document will also show all changes that need to accompany the program proposal and will help assure that all necessary documentation is packaged with the proposal.</t>
    </r>
    <r>
      <rPr>
        <b/>
        <sz val="14"/>
        <color theme="1"/>
        <rFont val="Calibri"/>
        <family val="2"/>
        <scheme val="minor"/>
      </rPr>
      <t xml:space="preserve">
Directions: </t>
    </r>
    <r>
      <rPr>
        <sz val="14"/>
        <color theme="1"/>
        <rFont val="Calibri"/>
        <family val="2"/>
        <scheme val="minor"/>
      </rPr>
      <t xml:space="preserve">
1. In the </t>
    </r>
    <r>
      <rPr>
        <b/>
        <sz val="14"/>
        <color theme="2" tint="-0.749992370372631"/>
        <rFont val="Calibri"/>
        <family val="2"/>
        <scheme val="minor"/>
      </rPr>
      <t>Current Program Curriculum Details</t>
    </r>
    <r>
      <rPr>
        <sz val="14"/>
        <color theme="1"/>
        <rFont val="Calibri"/>
        <family val="2"/>
        <scheme val="minor"/>
      </rPr>
      <t xml:space="preserve"> column, place your current program of study from the University Academic Catalog. Each course should have the course prefix, course number, title of course, and associated credit hours listed. *Note: You may need to add additional curriculum boxes to account for major concentrations, or unique program header sections, if applicable. </t>
    </r>
    <r>
      <rPr>
        <b/>
        <sz val="14"/>
        <color theme="1"/>
        <rFont val="Calibri"/>
        <family val="2"/>
        <scheme val="minor"/>
      </rPr>
      <t xml:space="preserve">Please review the comments added in Column F to support curriculum planning that aligns with relevant policies.
</t>
    </r>
    <r>
      <rPr>
        <sz val="14"/>
        <color theme="1"/>
        <rFont val="Calibri"/>
        <family val="2"/>
        <scheme val="minor"/>
      </rPr>
      <t xml:space="preserve">
2. Copy the </t>
    </r>
    <r>
      <rPr>
        <b/>
        <sz val="14"/>
        <color theme="2" tint="-0.749992370372631"/>
        <rFont val="Calibri"/>
        <family val="2"/>
        <scheme val="minor"/>
      </rPr>
      <t>Current Program Curriculum Details</t>
    </r>
    <r>
      <rPr>
        <sz val="14"/>
        <color theme="1"/>
        <rFont val="Calibri"/>
        <family val="2"/>
        <scheme val="minor"/>
      </rPr>
      <t xml:space="preserve"> column to the </t>
    </r>
    <r>
      <rPr>
        <b/>
        <sz val="14"/>
        <color theme="7"/>
        <rFont val="Calibri"/>
        <family val="2"/>
        <scheme val="minor"/>
      </rPr>
      <t>Proposed Program Curriculum Details</t>
    </r>
    <r>
      <rPr>
        <sz val="14"/>
        <color theme="1"/>
        <rFont val="Calibri"/>
        <family val="2"/>
        <scheme val="minor"/>
      </rPr>
      <t xml:space="preserve"> column. 
3. In the </t>
    </r>
    <r>
      <rPr>
        <b/>
        <sz val="14"/>
        <color theme="7"/>
        <rFont val="Calibri"/>
        <family val="2"/>
        <scheme val="minor"/>
      </rPr>
      <t>Proposed Program Curriculum Details</t>
    </r>
    <r>
      <rPr>
        <sz val="14"/>
        <color theme="1"/>
        <rFont val="Calibri"/>
        <family val="2"/>
        <scheme val="minor"/>
      </rPr>
      <t xml:space="preserve"> column, for courses that are being deleted, mark them with a strikethrough and make it red font (for example: </t>
    </r>
    <r>
      <rPr>
        <strike/>
        <sz val="14"/>
        <color rgb="FFFF0000"/>
        <rFont val="Calibri"/>
        <family val="2"/>
        <scheme val="minor"/>
      </rPr>
      <t>UNIV 1000: The Study of Study</t>
    </r>
    <r>
      <rPr>
        <sz val="14"/>
        <color theme="1"/>
        <rFont val="Calibri"/>
        <family val="2"/>
        <scheme val="minor"/>
      </rPr>
      <t xml:space="preserve">). Any courses are that are being added need to have the course prefix, course number, title of course, and associated credit hours  placed in the column and the font color changed to green (for example: </t>
    </r>
    <r>
      <rPr>
        <sz val="14"/>
        <color theme="9"/>
        <rFont val="Calibri"/>
        <family val="2"/>
        <scheme val="minor"/>
      </rPr>
      <t>UNIV 1001: Mastering Notetaking</t>
    </r>
    <r>
      <rPr>
        <sz val="14"/>
        <color theme="1"/>
        <rFont val="Calibri"/>
        <family val="2"/>
        <scheme val="minor"/>
      </rPr>
      <t>). Include the entire curriculum schema of the program, regardless of specific changes. 
4. Calculate the total the credit hours for each curriculum section box.
5. Complete the Impact of Proposed Changes supplementals in Column G and H (and I, if needed) to consider how current students are impacted by the proposed changes. 
Note: Program changes to the General Education Core IMPACTS Curriculum are not included on this template.</t>
    </r>
  </si>
  <si>
    <t>Program of Study Credit Hour Total - Current</t>
  </si>
  <si>
    <t>Program of Study Credit Hour Total -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</si>
</sst>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4"/>
      <color theme="1"/>
      <name val="Calibri"/>
      <family val="2"/>
      <scheme val="minor"/>
    </font>
    <font>
      <b/>
      <sz val="12"/>
      <name val="Calibri"/>
      <family val="2"/>
      <scheme val="minor"/>
    </font>
    <font>
      <b/>
      <sz val="14"/>
      <color theme="7"/>
      <name val="Calibri"/>
      <family val="2"/>
      <scheme val="minor"/>
    </font>
    <font>
      <strike/>
      <sz val="14"/>
      <color rgb="FFFF0000"/>
      <name val="Calibri"/>
      <family val="2"/>
      <scheme val="minor"/>
    </font>
    <font>
      <sz val="14"/>
      <color theme="9"/>
      <name val="Calibri"/>
      <family val="2"/>
      <scheme val="minor"/>
    </font>
    <font>
      <b/>
      <sz val="14"/>
      <color theme="2" tint="-0.749992370372631"/>
      <name val="Calibri"/>
      <family val="2"/>
      <scheme val="minor"/>
    </font>
    <font>
      <b/>
      <sz val="16"/>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7"/>
        <bgColor indexed="64"/>
      </patternFill>
    </fill>
    <fill>
      <patternFill patternType="solid">
        <fgColor rgb="FFFFFF0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1" fillId="0" borderId="0" xfId="0" applyFont="1" applyAlignment="1">
      <alignment wrapText="1"/>
    </xf>
    <xf numFmtId="0" fontId="0" fillId="2" borderId="4" xfId="0"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0" fillId="0" borderId="4"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4" xfId="0" applyBorder="1"/>
    <xf numFmtId="0" fontId="0" fillId="0" borderId="5" xfId="0" applyBorder="1"/>
    <xf numFmtId="0" fontId="0" fillId="2" borderId="6" xfId="0" applyFill="1" applyBorder="1" applyAlignment="1">
      <alignment horizontal="right"/>
    </xf>
    <xf numFmtId="0" fontId="0" fillId="2" borderId="7" xfId="0" applyFill="1" applyBorder="1"/>
    <xf numFmtId="0" fontId="0" fillId="2" borderId="8" xfId="0" applyFill="1" applyBorder="1"/>
    <xf numFmtId="0" fontId="0" fillId="0" borderId="0" xfId="0" applyAlignment="1">
      <alignment horizontal="right"/>
    </xf>
    <xf numFmtId="0" fontId="0" fillId="5" borderId="0" xfId="0" applyFill="1" applyAlignment="1">
      <alignment horizontal="right"/>
    </xf>
    <xf numFmtId="0" fontId="1" fillId="0" borderId="0" xfId="0" applyFont="1" applyAlignment="1">
      <alignment horizontal="center" vertical="center"/>
    </xf>
    <xf numFmtId="0" fontId="3" fillId="3" borderId="1" xfId="0" applyFont="1" applyFill="1" applyBorder="1" applyAlignment="1">
      <alignment horizontal="left"/>
    </xf>
    <xf numFmtId="0" fontId="3" fillId="3" borderId="2" xfId="0" applyFont="1" applyFill="1" applyBorder="1" applyAlignment="1">
      <alignment horizontal="left"/>
    </xf>
    <xf numFmtId="0" fontId="1" fillId="4" borderId="3" xfId="0" applyFont="1" applyFill="1" applyBorder="1" applyAlignment="1">
      <alignment horizontal="left"/>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4" borderId="11" xfId="0" applyFont="1" applyFill="1" applyBorder="1" applyAlignment="1">
      <alignment horizontal="center" vertical="center"/>
    </xf>
    <xf numFmtId="0" fontId="2" fillId="0" borderId="0" xfId="0" applyFont="1" applyAlignment="1">
      <alignment vertical="top" wrapText="1"/>
    </xf>
    <xf numFmtId="0" fontId="3" fillId="3" borderId="9" xfId="0" applyFont="1" applyFill="1" applyBorder="1" applyAlignment="1">
      <alignment horizontal="right" vertical="center"/>
    </xf>
    <xf numFmtId="0" fontId="1" fillId="3" borderId="10" xfId="0" applyFont="1" applyFill="1" applyBorder="1" applyAlignment="1">
      <alignment horizontal="right" vertical="center"/>
    </xf>
    <xf numFmtId="0" fontId="1" fillId="4" borderId="11" xfId="0" applyFont="1" applyFill="1" applyBorder="1" applyAlignment="1">
      <alignment horizontal="right" vertical="center"/>
    </xf>
    <xf numFmtId="0" fontId="0" fillId="0" borderId="12" xfId="0" applyBorder="1"/>
    <xf numFmtId="0" fontId="1" fillId="4" borderId="14" xfId="0" applyFont="1" applyFill="1" applyBorder="1" applyAlignment="1">
      <alignment horizontal="left"/>
    </xf>
    <xf numFmtId="0" fontId="0" fillId="2" borderId="12" xfId="0" applyFill="1" applyBorder="1" applyAlignment="1">
      <alignment vertical="top"/>
    </xf>
    <xf numFmtId="0" fontId="0" fillId="0" borderId="12" xfId="0" applyBorder="1" applyAlignment="1">
      <alignment vertical="top"/>
    </xf>
    <xf numFmtId="0" fontId="0" fillId="2" borderId="15" xfId="0" applyFill="1" applyBorder="1" applyAlignment="1">
      <alignment horizontal="right"/>
    </xf>
    <xf numFmtId="0" fontId="1" fillId="4" borderId="13" xfId="0" applyFont="1" applyFill="1" applyBorder="1" applyAlignment="1">
      <alignment horizontal="center" vertical="center"/>
    </xf>
    <xf numFmtId="0" fontId="1" fillId="4" borderId="13" xfId="0" applyFont="1" applyFill="1" applyBorder="1" applyAlignment="1">
      <alignment horizontal="right"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shley Doehling" id="{A9FBD5C7-42FD-476E-B0A7-CBF05C2E5C90}" userId="S::adoehlin@kennesaw.edu::38713461-8db6-4d0d-8993-d27b8532d2a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4-11-11T18:44:27.98" personId="{A9FBD5C7-42FD-476E-B0A7-CBF05C2E5C90}" id="{400E449E-A53E-4C5F-8EC4-53A9E181C986}">
    <text xml:space="preserve">Students must earn a grade of “C” or better in these courses. </text>
  </threadedComment>
  <threadedComment ref="F15" dT="2024-11-11T18:40:14.65" personId="{A9FBD5C7-42FD-476E-B0A7-CBF05C2E5C90}" id="{BF5F0BF3-1934-4D61-BD85-8A8856505C8B}">
    <text>The Core Field of Study must consist of exactly 18 credit hours. Please adhere to the USG approved Field of Study Guidelines for your program, if applicable (https://www.usg.edu/curriculum/area_f_guidelines). While upper-division may be listed in the Core Field of Study, there must be a path for students to complete these requirements consisting of 1000-2000 level coursework only.</text>
    <extLst>
      <x:ext xmlns:xltc2="http://schemas.microsoft.com/office/spreadsheetml/2020/threadedcomments2" uri="{F7C98A9C-CBB3-438F-8F68-D28B6AF4A901}">
        <xltc2:checksum>3020236649</xltc2:checksum>
        <xltc2:hyperlink startIndex="158" length="48" url="https://www.usg.edu/curriculum/area_f_guidelines"/>
      </x:ext>
    </extLst>
  </threadedComment>
  <threadedComment ref="E18" dT="2024-11-11T18:44:33.53" personId="{A9FBD5C7-42FD-476E-B0A7-CBF05C2E5C90}" id="{B893BCCA-7014-41D5-B76E-1561A1BBFF4E}">
    <text xml:space="preserve">Students must earn a grade of “C” or better in these courses. </text>
  </threadedComment>
  <threadedComment ref="F30" dT="2024-11-11T18:42:18.18" personId="{A9FBD5C7-42FD-476E-B0A7-CBF05C2E5C90}" id="{9A9770ED-A144-422E-9EAF-F51E8E9369AA}">
    <text>Undergraduate degree requirements must contain at least 21 credit hours of shared coursework beyond the Core Field of Study and 39 credit hours of required upper-division coursework across all degree requirements (e.g. Major Requirements, Concentrations, Major Electives, etc.)</text>
  </threadedComment>
  <threadedComment ref="E33" dT="2024-11-11T18:44:41.54" personId="{A9FBD5C7-42FD-476E-B0A7-CBF05C2E5C90}" id="{18DF1251-0F76-445C-8355-3FE7EF2965D5}">
    <text xml:space="preserve">Students must earn a grade of “C” or better in these courses. </text>
  </threadedComment>
  <threadedComment ref="E48" dT="2024-11-11T18:44:47.66" personId="{A9FBD5C7-42FD-476E-B0A7-CBF05C2E5C90}" id="{2403A2EF-5A78-4ACF-B2EB-1DFE0E48B795}">
    <text xml:space="preserve">Students must earn a grade of “C” or better in these courses. </text>
  </threadedComment>
  <threadedComment ref="F60" dT="2024-11-11T18:46:20.32" personId="{A9FBD5C7-42FD-476E-B0A7-CBF05C2E5C90}" id="{7B7925C6-CC7B-4FB7-92DD-CB42BD17055D}">
    <text xml:space="preserve">Common Language for this Area:
--Specific list of courses:
Select # credit hours from the following list of courses: 
--Prefix aligns with major:
Select # credit hours of 3000-4000 level PREFIX coursework not already used as a requirement in the major or concentration. 
--Related Studies:
Select # credit hours of 3000-4000 level coursework from the following prefixes: LIST, LIST, LIST.
</text>
  </threadedComment>
  <threadedComment ref="E63" dT="2024-11-11T18:43:57.88" personId="{A9FBD5C7-42FD-476E-B0A7-CBF05C2E5C90}" id="{1FD7B1FC-C36B-41A4-80E9-D42818AB75F2}">
    <text xml:space="preserve">In accordance with KSU Graduation Policy, students must earn a grade of “D” or better in these courses while maintaining a minimum 2.00 cumulative GPA. </text>
    <extLst>
      <x:ext xmlns:xltc2="http://schemas.microsoft.com/office/spreadsheetml/2020/threadedcomments2" uri="{F7C98A9C-CBB3-438F-8F68-D28B6AF4A901}">
        <xltc2:checksum>3238064567</xltc2:checksum>
        <xltc2:hyperlink startIndex="19" length="21" url="https://catalog.kennesaw.edu/content.php?catoid=72&amp;navoid=6882"/>
      </x:ext>
    </extLst>
  </threadedComment>
  <threadedComment ref="F75" dT="2024-11-11T18:43:15.05" personId="{A9FBD5C7-42FD-476E-B0A7-CBF05C2E5C90}" id="{C8ACE8E9-2824-49E4-95B1-6601B23F413D}">
    <text xml:space="preserve">Select xx credit hours of 3000-4000 level coursework from the University Catalog. </text>
  </threadedComment>
  <threadedComment ref="E78" dT="2024-11-11T18:43:51.28" personId="{A9FBD5C7-42FD-476E-B0A7-CBF05C2E5C90}" id="{F656B7F7-1ACC-4863-99D0-15153C295736}">
    <text xml:space="preserve">In accordance with KSU Graduation Policy, students must earn a grade of “D” or better in these courses while maintaining a minimum 2.00 cumulative GPA. </text>
    <extLst>
      <x:ext xmlns:xltc2="http://schemas.microsoft.com/office/spreadsheetml/2020/threadedcomments2" uri="{F7C98A9C-CBB3-438F-8F68-D28B6AF4A901}">
        <xltc2:checksum>3238064567</xltc2:checksum>
        <xltc2:hyperlink startIndex="19" length="21" url="https://catalog.kennesaw.edu/content.php?catoid=72&amp;navoid=6882"/>
      </x:ext>
    </extLst>
  </threadedComment>
  <threadedComment ref="F90" dT="2024-11-11T18:43:04.71" personId="{A9FBD5C7-42FD-476E-B0A7-CBF05C2E5C90}" id="{919627E8-5349-4FD7-9AD3-785D95B52A59}">
    <text xml:space="preserve">Select xx credit hours of 1000-4000 level coursework from the University Catalog.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0D1D-075D-4C9B-B978-F8A977B7D81E}">
  <dimension ref="A1:I93"/>
  <sheetViews>
    <sheetView tabSelected="1" topLeftCell="D1" zoomScale="90" zoomScaleNormal="90" workbookViewId="0">
      <selection activeCell="M8" sqref="M8"/>
    </sheetView>
  </sheetViews>
  <sheetFormatPr defaultColWidth="10.625" defaultRowHeight="15.75" x14ac:dyDescent="0.25"/>
  <cols>
    <col min="1" max="1" width="82.375" customWidth="1"/>
    <col min="2" max="2" width="2.625" customWidth="1"/>
    <col min="3" max="3" width="62.875" customWidth="1"/>
    <col min="4" max="4" width="14.875" style="1" customWidth="1"/>
    <col min="5" max="5" width="62.875" style="2" customWidth="1"/>
    <col min="6" max="6" width="14.875" customWidth="1"/>
    <col min="7" max="9" width="44.625" customWidth="1"/>
  </cols>
  <sheetData>
    <row r="1" spans="1:9" ht="53.1" customHeight="1" thickBot="1" x14ac:dyDescent="0.3">
      <c r="A1" s="44" t="s">
        <v>29</v>
      </c>
      <c r="B1" s="23"/>
      <c r="C1" s="36" t="s">
        <v>27</v>
      </c>
      <c r="D1" s="37"/>
      <c r="E1" s="37"/>
      <c r="F1" s="38"/>
      <c r="G1" s="39" t="s">
        <v>28</v>
      </c>
      <c r="H1" s="40"/>
      <c r="I1" s="40"/>
    </row>
    <row r="2" spans="1:9" ht="48" customHeight="1" thickBot="1" x14ac:dyDescent="0.3">
      <c r="A2" s="44"/>
      <c r="C2" s="41" t="s">
        <v>26</v>
      </c>
      <c r="D2" s="42"/>
      <c r="E2" s="42"/>
      <c r="F2" s="43"/>
      <c r="G2" s="34" t="s">
        <v>0</v>
      </c>
      <c r="H2" s="35" t="s">
        <v>1</v>
      </c>
      <c r="I2" s="35" t="s">
        <v>2</v>
      </c>
    </row>
    <row r="3" spans="1:9" ht="21.95" customHeight="1" thickBot="1" x14ac:dyDescent="0.3">
      <c r="A3" s="44"/>
      <c r="C3" s="20" t="s">
        <v>13</v>
      </c>
      <c r="D3" s="21"/>
      <c r="E3" s="32" t="s">
        <v>14</v>
      </c>
      <c r="F3" s="22"/>
      <c r="G3" s="34"/>
      <c r="H3" s="35"/>
      <c r="I3" s="35"/>
    </row>
    <row r="4" spans="1:9" ht="15.6" customHeight="1" thickBot="1" x14ac:dyDescent="0.3">
      <c r="A4" s="44"/>
      <c r="C4" s="16"/>
      <c r="D4" s="16"/>
      <c r="E4" s="16"/>
      <c r="F4" s="16"/>
      <c r="H4" s="1"/>
      <c r="I4" s="2"/>
    </row>
    <row r="5" spans="1:9" ht="15.95" customHeight="1" x14ac:dyDescent="0.25">
      <c r="A5" s="44"/>
      <c r="C5" s="17" t="s">
        <v>17</v>
      </c>
      <c r="D5" s="18"/>
      <c r="E5" s="28" t="s">
        <v>6</v>
      </c>
      <c r="F5" s="19"/>
      <c r="H5" s="1"/>
      <c r="I5" s="2"/>
    </row>
    <row r="6" spans="1:9" ht="15.95" customHeight="1" x14ac:dyDescent="0.25">
      <c r="A6" s="44"/>
      <c r="C6" s="3" t="s">
        <v>3</v>
      </c>
      <c r="D6" s="4" t="s">
        <v>4</v>
      </c>
      <c r="E6" s="29" t="s">
        <v>3</v>
      </c>
      <c r="F6" s="5" t="s">
        <v>4</v>
      </c>
      <c r="H6" s="1"/>
      <c r="I6" s="2"/>
    </row>
    <row r="7" spans="1:9" ht="15.95" customHeight="1" x14ac:dyDescent="0.25">
      <c r="A7" s="44"/>
      <c r="C7" s="6"/>
      <c r="D7" s="7"/>
      <c r="E7" s="30"/>
      <c r="F7" s="8"/>
      <c r="H7" s="1"/>
      <c r="I7" s="2"/>
    </row>
    <row r="8" spans="1:9" ht="15.95" customHeight="1" x14ac:dyDescent="0.25">
      <c r="A8" s="44"/>
      <c r="C8" s="6"/>
      <c r="D8" s="7"/>
      <c r="E8" s="30"/>
      <c r="F8" s="8"/>
      <c r="H8" s="1"/>
      <c r="I8" s="2"/>
    </row>
    <row r="9" spans="1:9" ht="15.95" customHeight="1" x14ac:dyDescent="0.25">
      <c r="A9" s="44"/>
      <c r="C9" s="6"/>
      <c r="D9" s="7"/>
      <c r="E9" s="30"/>
      <c r="F9" s="8"/>
      <c r="H9" s="1"/>
      <c r="I9" s="2"/>
    </row>
    <row r="10" spans="1:9" ht="15.95" customHeight="1" x14ac:dyDescent="0.25">
      <c r="A10" s="44"/>
      <c r="C10" s="6"/>
      <c r="D10" s="7"/>
      <c r="E10" s="30"/>
      <c r="F10" s="8"/>
      <c r="H10" s="1"/>
      <c r="I10" s="2"/>
    </row>
    <row r="11" spans="1:9" ht="15.95" customHeight="1" x14ac:dyDescent="0.25">
      <c r="A11" s="44"/>
      <c r="C11" s="6"/>
      <c r="D11" s="7"/>
      <c r="E11" s="30"/>
      <c r="F11" s="8"/>
      <c r="H11" s="1"/>
      <c r="I11" s="2"/>
    </row>
    <row r="12" spans="1:9" ht="15.95" customHeight="1" x14ac:dyDescent="0.25">
      <c r="A12" s="44"/>
      <c r="C12" s="6"/>
      <c r="D12" s="7"/>
      <c r="E12" s="30"/>
      <c r="F12" s="8"/>
      <c r="H12" s="1"/>
      <c r="I12" s="2"/>
    </row>
    <row r="13" spans="1:9" ht="15.6" customHeight="1" x14ac:dyDescent="0.25">
      <c r="A13" s="44"/>
      <c r="C13" s="6"/>
      <c r="D13" s="7"/>
      <c r="E13" s="30"/>
      <c r="F13" s="8"/>
      <c r="H13" s="1"/>
      <c r="I13" s="2"/>
    </row>
    <row r="14" spans="1:9" ht="15.95" customHeight="1" x14ac:dyDescent="0.25">
      <c r="A14" s="44"/>
      <c r="C14" s="9"/>
      <c r="D14"/>
      <c r="E14" s="27"/>
      <c r="F14" s="10"/>
      <c r="H14" s="1"/>
      <c r="I14" s="2"/>
    </row>
    <row r="15" spans="1:9" ht="15.6" customHeight="1" thickBot="1" x14ac:dyDescent="0.3">
      <c r="A15" s="44"/>
      <c r="C15" s="11" t="s">
        <v>5</v>
      </c>
      <c r="D15" s="12"/>
      <c r="E15" s="31" t="s">
        <v>5</v>
      </c>
      <c r="F15" s="13"/>
      <c r="H15" s="1"/>
      <c r="I15" s="2"/>
    </row>
    <row r="16" spans="1:9" ht="15.95" customHeight="1" x14ac:dyDescent="0.25">
      <c r="A16" s="44"/>
      <c r="C16" s="14"/>
      <c r="D16"/>
      <c r="E16" s="14"/>
      <c r="H16" s="1"/>
      <c r="I16" s="2"/>
    </row>
    <row r="17" spans="1:9" ht="15.6" customHeight="1" thickBot="1" x14ac:dyDescent="0.3">
      <c r="A17" s="44"/>
      <c r="C17" s="14"/>
      <c r="D17"/>
      <c r="E17" s="14"/>
      <c r="H17" s="1"/>
      <c r="I17" s="2"/>
    </row>
    <row r="18" spans="1:9" ht="15.95" customHeight="1" x14ac:dyDescent="0.25">
      <c r="A18" s="44"/>
      <c r="C18" s="17" t="s">
        <v>18</v>
      </c>
      <c r="D18" s="18"/>
      <c r="E18" s="28" t="s">
        <v>7</v>
      </c>
      <c r="F18" s="19"/>
      <c r="H18" s="1"/>
      <c r="I18" s="2"/>
    </row>
    <row r="19" spans="1:9" ht="15.95" customHeight="1" x14ac:dyDescent="0.25">
      <c r="A19" s="44"/>
      <c r="C19" s="3" t="s">
        <v>3</v>
      </c>
      <c r="D19" s="4" t="s">
        <v>4</v>
      </c>
      <c r="E19" s="29" t="s">
        <v>3</v>
      </c>
      <c r="F19" s="5" t="s">
        <v>4</v>
      </c>
      <c r="H19" s="1"/>
      <c r="I19" s="2"/>
    </row>
    <row r="20" spans="1:9" ht="15.95" customHeight="1" x14ac:dyDescent="0.25">
      <c r="A20" s="44"/>
      <c r="C20" s="6"/>
      <c r="D20" s="7"/>
      <c r="E20" s="30"/>
      <c r="F20" s="8"/>
      <c r="H20" s="1"/>
      <c r="I20" s="2"/>
    </row>
    <row r="21" spans="1:9" ht="15.95" customHeight="1" x14ac:dyDescent="0.25">
      <c r="A21" s="44"/>
      <c r="C21" s="6"/>
      <c r="D21" s="7"/>
      <c r="E21" s="30"/>
      <c r="F21" s="8"/>
      <c r="H21" s="1"/>
      <c r="I21" s="2"/>
    </row>
    <row r="22" spans="1:9" ht="15.95" customHeight="1" x14ac:dyDescent="0.25">
      <c r="A22" s="44"/>
      <c r="C22" s="6"/>
      <c r="D22" s="7"/>
      <c r="E22" s="30"/>
      <c r="F22" s="8"/>
      <c r="H22" s="1"/>
      <c r="I22" s="2"/>
    </row>
    <row r="23" spans="1:9" ht="15.6" customHeight="1" x14ac:dyDescent="0.25">
      <c r="A23" s="44"/>
      <c r="C23" s="6"/>
      <c r="D23" s="7"/>
      <c r="E23" s="30"/>
      <c r="F23" s="8"/>
      <c r="H23" s="1"/>
      <c r="I23" s="2"/>
    </row>
    <row r="24" spans="1:9" ht="15.6" customHeight="1" x14ac:dyDescent="0.25">
      <c r="A24" s="44"/>
      <c r="C24" s="6"/>
      <c r="D24" s="7"/>
      <c r="E24" s="30"/>
      <c r="F24" s="8"/>
      <c r="H24" s="1"/>
      <c r="I24" s="2"/>
    </row>
    <row r="25" spans="1:9" ht="15.6" customHeight="1" x14ac:dyDescent="0.25">
      <c r="A25" s="44"/>
      <c r="C25" s="6"/>
      <c r="D25" s="7"/>
      <c r="E25" s="30"/>
      <c r="F25" s="8"/>
      <c r="H25" s="1"/>
      <c r="I25" s="2"/>
    </row>
    <row r="26" spans="1:9" ht="15.6" customHeight="1" x14ac:dyDescent="0.25">
      <c r="A26" s="44"/>
      <c r="C26" s="6"/>
      <c r="D26" s="7"/>
      <c r="E26" s="30"/>
      <c r="F26" s="8"/>
      <c r="H26" s="1"/>
      <c r="I26" s="2"/>
    </row>
    <row r="27" spans="1:9" ht="15.6" customHeight="1" x14ac:dyDescent="0.25">
      <c r="A27" s="44"/>
      <c r="C27" s="6"/>
      <c r="D27" s="7"/>
      <c r="E27" s="30"/>
      <c r="F27" s="8"/>
      <c r="H27" s="1"/>
      <c r="I27" s="2"/>
    </row>
    <row r="28" spans="1:9" ht="15.6" customHeight="1" x14ac:dyDescent="0.25">
      <c r="A28" s="44"/>
      <c r="C28" s="9"/>
      <c r="D28"/>
      <c r="E28" s="27"/>
      <c r="F28" s="10"/>
      <c r="H28" s="1"/>
      <c r="I28" s="2"/>
    </row>
    <row r="29" spans="1:9" ht="15.6" customHeight="1" x14ac:dyDescent="0.25">
      <c r="A29" s="44"/>
      <c r="C29" s="9"/>
      <c r="D29"/>
      <c r="E29" s="27"/>
      <c r="F29" s="10"/>
      <c r="H29" s="1"/>
      <c r="I29" s="2"/>
    </row>
    <row r="30" spans="1:9" ht="15.6" customHeight="1" thickBot="1" x14ac:dyDescent="0.3">
      <c r="A30" s="44"/>
      <c r="C30" s="11" t="s">
        <v>8</v>
      </c>
      <c r="D30" s="12"/>
      <c r="E30" s="31" t="s">
        <v>8</v>
      </c>
      <c r="F30" s="13"/>
      <c r="H30" s="1"/>
      <c r="I30" s="2"/>
    </row>
    <row r="31" spans="1:9" x14ac:dyDescent="0.25">
      <c r="A31" s="44"/>
      <c r="C31" s="14"/>
      <c r="D31"/>
      <c r="E31" s="14"/>
      <c r="H31" s="1"/>
      <c r="I31" s="2"/>
    </row>
    <row r="32" spans="1:9" ht="15.6" customHeight="1" thickBot="1" x14ac:dyDescent="0.3">
      <c r="A32" s="44"/>
      <c r="C32" s="14"/>
      <c r="D32"/>
      <c r="E32" s="14"/>
      <c r="H32" s="1"/>
      <c r="I32" s="2"/>
    </row>
    <row r="33" spans="1:9" x14ac:dyDescent="0.25">
      <c r="A33" s="44"/>
      <c r="C33" s="17" t="s">
        <v>24</v>
      </c>
      <c r="D33" s="18"/>
      <c r="E33" s="28" t="s">
        <v>25</v>
      </c>
      <c r="F33" s="19"/>
      <c r="H33" s="1"/>
      <c r="I33" s="2"/>
    </row>
    <row r="34" spans="1:9" x14ac:dyDescent="0.25">
      <c r="A34" s="44"/>
      <c r="C34" s="3" t="s">
        <v>3</v>
      </c>
      <c r="D34" s="4" t="s">
        <v>4</v>
      </c>
      <c r="E34" s="29" t="s">
        <v>3</v>
      </c>
      <c r="F34" s="5" t="s">
        <v>4</v>
      </c>
      <c r="H34" s="1"/>
      <c r="I34" s="2"/>
    </row>
    <row r="35" spans="1:9" x14ac:dyDescent="0.25">
      <c r="A35" s="44"/>
      <c r="C35" s="6"/>
      <c r="D35" s="7"/>
      <c r="E35" s="30"/>
      <c r="F35" s="8"/>
      <c r="H35" s="1"/>
      <c r="I35" s="2"/>
    </row>
    <row r="36" spans="1:9" x14ac:dyDescent="0.25">
      <c r="A36" s="44"/>
      <c r="C36" s="6"/>
      <c r="D36" s="7"/>
      <c r="E36" s="30"/>
      <c r="F36" s="8"/>
      <c r="H36" s="1"/>
      <c r="I36" s="2"/>
    </row>
    <row r="37" spans="1:9" x14ac:dyDescent="0.25">
      <c r="A37" s="44"/>
      <c r="C37" s="6"/>
      <c r="D37" s="7"/>
      <c r="E37" s="30"/>
      <c r="F37" s="8"/>
      <c r="H37" s="1"/>
      <c r="I37" s="2"/>
    </row>
    <row r="38" spans="1:9" x14ac:dyDescent="0.25">
      <c r="A38" s="44"/>
      <c r="C38" s="6"/>
      <c r="D38" s="7"/>
      <c r="E38" s="30"/>
      <c r="F38" s="8"/>
      <c r="H38" s="1"/>
      <c r="I38" s="2"/>
    </row>
    <row r="39" spans="1:9" x14ac:dyDescent="0.25">
      <c r="A39" s="44"/>
      <c r="C39" s="6"/>
      <c r="D39" s="7"/>
      <c r="E39" s="30"/>
      <c r="F39" s="8"/>
      <c r="H39" s="1"/>
      <c r="I39" s="2"/>
    </row>
    <row r="40" spans="1:9" x14ac:dyDescent="0.25">
      <c r="A40" s="44"/>
      <c r="C40" s="6"/>
      <c r="D40" s="7"/>
      <c r="E40" s="30"/>
      <c r="F40" s="8"/>
      <c r="H40" s="1"/>
      <c r="I40" s="2"/>
    </row>
    <row r="41" spans="1:9" x14ac:dyDescent="0.25">
      <c r="A41" s="2"/>
      <c r="C41" s="6"/>
      <c r="D41" s="7"/>
      <c r="E41" s="30"/>
      <c r="F41" s="8"/>
      <c r="H41" s="1"/>
      <c r="I41" s="2"/>
    </row>
    <row r="42" spans="1:9" x14ac:dyDescent="0.25">
      <c r="A42" s="2"/>
      <c r="C42" s="6"/>
      <c r="D42" s="7"/>
      <c r="E42" s="30"/>
      <c r="F42" s="8"/>
      <c r="H42" s="1"/>
      <c r="I42" s="2"/>
    </row>
    <row r="43" spans="1:9" ht="15.6" customHeight="1" x14ac:dyDescent="0.25">
      <c r="A43" s="2"/>
      <c r="C43" s="6"/>
      <c r="D43" s="7"/>
      <c r="E43" s="30"/>
      <c r="F43" s="8"/>
      <c r="H43" s="1"/>
      <c r="I43" s="2"/>
    </row>
    <row r="44" spans="1:9" x14ac:dyDescent="0.25">
      <c r="A44" s="2"/>
      <c r="C44" s="6"/>
      <c r="D44" s="7"/>
      <c r="E44" s="30"/>
      <c r="F44" s="8"/>
      <c r="H44" s="1"/>
      <c r="I44" s="2"/>
    </row>
    <row r="45" spans="1:9" ht="15.6" customHeight="1" thickBot="1" x14ac:dyDescent="0.3">
      <c r="A45" s="2"/>
      <c r="C45" s="11" t="s">
        <v>10</v>
      </c>
      <c r="D45" s="12"/>
      <c r="E45" s="31" t="s">
        <v>10</v>
      </c>
      <c r="F45" s="13"/>
      <c r="H45" s="1"/>
      <c r="I45" s="2"/>
    </row>
    <row r="46" spans="1:9" x14ac:dyDescent="0.25">
      <c r="A46" s="2"/>
      <c r="C46" s="15" t="s">
        <v>23</v>
      </c>
      <c r="D46"/>
      <c r="E46" s="15" t="s">
        <v>23</v>
      </c>
      <c r="H46" s="1"/>
      <c r="I46" s="2"/>
    </row>
    <row r="47" spans="1:9" ht="15.6" customHeight="1" thickBot="1" x14ac:dyDescent="0.3">
      <c r="A47" s="2"/>
      <c r="C47" s="14"/>
      <c r="D47"/>
      <c r="E47" s="14"/>
      <c r="H47" s="1"/>
      <c r="I47" s="2"/>
    </row>
    <row r="48" spans="1:9" x14ac:dyDescent="0.25">
      <c r="A48" s="2"/>
      <c r="C48" s="17" t="s">
        <v>19</v>
      </c>
      <c r="D48" s="18"/>
      <c r="E48" s="28" t="s">
        <v>9</v>
      </c>
      <c r="F48" s="19"/>
      <c r="H48" s="1"/>
      <c r="I48" s="2"/>
    </row>
    <row r="49" spans="1:9" x14ac:dyDescent="0.25">
      <c r="A49" s="2"/>
      <c r="C49" s="3" t="s">
        <v>3</v>
      </c>
      <c r="D49" s="4" t="s">
        <v>4</v>
      </c>
      <c r="E49" s="29" t="s">
        <v>3</v>
      </c>
      <c r="F49" s="5" t="s">
        <v>4</v>
      </c>
      <c r="H49" s="1"/>
      <c r="I49" s="2"/>
    </row>
    <row r="50" spans="1:9" x14ac:dyDescent="0.25">
      <c r="A50" s="2"/>
      <c r="C50" s="6"/>
      <c r="D50" s="7"/>
      <c r="E50" s="30"/>
      <c r="F50" s="8"/>
      <c r="H50" s="1"/>
      <c r="I50" s="2"/>
    </row>
    <row r="51" spans="1:9" x14ac:dyDescent="0.25">
      <c r="A51" s="2"/>
      <c r="C51" s="6"/>
      <c r="D51" s="7"/>
      <c r="E51" s="30"/>
      <c r="F51" s="8"/>
      <c r="H51" s="1"/>
      <c r="I51" s="2"/>
    </row>
    <row r="52" spans="1:9" x14ac:dyDescent="0.25">
      <c r="A52" s="2"/>
      <c r="C52" s="6"/>
      <c r="D52" s="7"/>
      <c r="E52" s="30"/>
      <c r="F52" s="8"/>
      <c r="H52" s="1"/>
      <c r="I52" s="2"/>
    </row>
    <row r="53" spans="1:9" x14ac:dyDescent="0.25">
      <c r="A53" s="2"/>
      <c r="C53" s="6"/>
      <c r="D53" s="7"/>
      <c r="E53" s="30"/>
      <c r="F53" s="8"/>
      <c r="H53" s="1"/>
      <c r="I53" s="2"/>
    </row>
    <row r="54" spans="1:9" x14ac:dyDescent="0.25">
      <c r="A54" s="2"/>
      <c r="C54" s="6"/>
      <c r="D54" s="7"/>
      <c r="E54" s="30"/>
      <c r="F54" s="8"/>
      <c r="H54" s="1"/>
      <c r="I54" s="2"/>
    </row>
    <row r="55" spans="1:9" x14ac:dyDescent="0.25">
      <c r="A55" s="2"/>
      <c r="C55" s="6"/>
      <c r="D55" s="7"/>
      <c r="E55" s="30"/>
      <c r="F55" s="8"/>
      <c r="H55" s="1"/>
      <c r="I55" s="2"/>
    </row>
    <row r="56" spans="1:9" x14ac:dyDescent="0.25">
      <c r="A56" s="2"/>
      <c r="C56" s="6"/>
      <c r="D56" s="7"/>
      <c r="E56" s="30"/>
      <c r="F56" s="8"/>
      <c r="H56" s="1"/>
      <c r="I56" s="2"/>
    </row>
    <row r="57" spans="1:9" x14ac:dyDescent="0.25">
      <c r="A57" s="2"/>
      <c r="C57" s="6"/>
      <c r="D57" s="7"/>
      <c r="E57" s="30"/>
      <c r="F57" s="8"/>
      <c r="H57" s="1"/>
      <c r="I57" s="2"/>
    </row>
    <row r="58" spans="1:9" ht="15.6" customHeight="1" x14ac:dyDescent="0.25">
      <c r="A58" s="2"/>
      <c r="C58" s="9"/>
      <c r="D58"/>
      <c r="E58" s="27"/>
      <c r="F58" s="10"/>
      <c r="H58" s="1"/>
      <c r="I58" s="2"/>
    </row>
    <row r="59" spans="1:9" x14ac:dyDescent="0.25">
      <c r="A59" s="2"/>
      <c r="C59" s="9"/>
      <c r="D59"/>
      <c r="E59" s="27"/>
      <c r="F59" s="10"/>
      <c r="H59" s="1"/>
      <c r="I59" s="2"/>
    </row>
    <row r="60" spans="1:9" ht="15.6" customHeight="1" thickBot="1" x14ac:dyDescent="0.3">
      <c r="A60" s="2"/>
      <c r="C60" s="11" t="s">
        <v>11</v>
      </c>
      <c r="D60" s="12"/>
      <c r="E60" s="31" t="s">
        <v>11</v>
      </c>
      <c r="F60" s="13"/>
      <c r="H60" s="1"/>
      <c r="I60" s="2"/>
    </row>
    <row r="61" spans="1:9" x14ac:dyDescent="0.25">
      <c r="A61" s="2"/>
      <c r="C61" s="14"/>
      <c r="D61"/>
      <c r="E61" s="14"/>
      <c r="H61" s="1"/>
      <c r="I61" s="2"/>
    </row>
    <row r="62" spans="1:9" ht="15.6" customHeight="1" thickBot="1" x14ac:dyDescent="0.3">
      <c r="A62" s="2"/>
      <c r="C62" s="14"/>
      <c r="D62"/>
      <c r="E62" s="14"/>
      <c r="H62" s="1"/>
      <c r="I62" s="2"/>
    </row>
    <row r="63" spans="1:9" x14ac:dyDescent="0.25">
      <c r="A63" s="2"/>
      <c r="C63" s="17" t="s">
        <v>20</v>
      </c>
      <c r="D63" s="18"/>
      <c r="E63" s="28" t="s">
        <v>16</v>
      </c>
      <c r="F63" s="19"/>
      <c r="H63" s="1"/>
      <c r="I63" s="2"/>
    </row>
    <row r="64" spans="1:9" x14ac:dyDescent="0.25">
      <c r="A64" s="2"/>
      <c r="C64" s="3" t="s">
        <v>3</v>
      </c>
      <c r="D64" s="4" t="s">
        <v>4</v>
      </c>
      <c r="E64" s="29" t="s">
        <v>3</v>
      </c>
      <c r="F64" s="5" t="s">
        <v>4</v>
      </c>
      <c r="H64" s="1"/>
      <c r="I64" s="2"/>
    </row>
    <row r="65" spans="1:9" x14ac:dyDescent="0.25">
      <c r="A65" s="2"/>
      <c r="C65" s="6"/>
      <c r="D65" s="7"/>
      <c r="E65" s="30"/>
      <c r="F65" s="8"/>
      <c r="H65" s="1"/>
      <c r="I65" s="2"/>
    </row>
    <row r="66" spans="1:9" x14ac:dyDescent="0.25">
      <c r="A66" s="2"/>
      <c r="C66" s="6"/>
      <c r="D66" s="7"/>
      <c r="E66" s="30"/>
      <c r="F66" s="8"/>
      <c r="H66" s="1"/>
      <c r="I66" s="2"/>
    </row>
    <row r="67" spans="1:9" x14ac:dyDescent="0.25">
      <c r="A67" s="2"/>
      <c r="C67" s="6"/>
      <c r="D67" s="7"/>
      <c r="E67" s="30"/>
      <c r="F67" s="8"/>
      <c r="H67" s="1"/>
      <c r="I67" s="2"/>
    </row>
    <row r="68" spans="1:9" x14ac:dyDescent="0.25">
      <c r="A68" s="2"/>
      <c r="C68" s="6"/>
      <c r="D68" s="7"/>
      <c r="E68" s="30"/>
      <c r="F68" s="8"/>
      <c r="H68" s="1"/>
      <c r="I68" s="2"/>
    </row>
    <row r="69" spans="1:9" x14ac:dyDescent="0.25">
      <c r="A69" s="2"/>
      <c r="C69" s="6"/>
      <c r="D69" s="7"/>
      <c r="E69" s="30"/>
      <c r="F69" s="8"/>
      <c r="H69" s="1"/>
      <c r="I69" s="2"/>
    </row>
    <row r="70" spans="1:9" x14ac:dyDescent="0.25">
      <c r="A70" s="2"/>
      <c r="C70" s="6"/>
      <c r="D70" s="7"/>
      <c r="E70" s="30"/>
      <c r="F70" s="8"/>
      <c r="H70" s="1"/>
      <c r="I70" s="2"/>
    </row>
    <row r="71" spans="1:9" x14ac:dyDescent="0.25">
      <c r="A71" s="2"/>
      <c r="C71" s="6"/>
      <c r="D71" s="7"/>
      <c r="E71" s="30"/>
      <c r="F71" s="8"/>
      <c r="H71" s="1"/>
      <c r="I71" s="2"/>
    </row>
    <row r="72" spans="1:9" x14ac:dyDescent="0.25">
      <c r="A72" s="2"/>
      <c r="C72" s="6"/>
      <c r="D72" s="7"/>
      <c r="E72" s="30"/>
      <c r="F72" s="8"/>
      <c r="H72" s="1"/>
      <c r="I72" s="2"/>
    </row>
    <row r="73" spans="1:9" ht="15.6" customHeight="1" x14ac:dyDescent="0.25">
      <c r="A73" s="2"/>
      <c r="C73" s="9"/>
      <c r="D73"/>
      <c r="E73" s="27"/>
      <c r="F73" s="10"/>
      <c r="H73" s="1"/>
      <c r="I73" s="2"/>
    </row>
    <row r="74" spans="1:9" x14ac:dyDescent="0.25">
      <c r="A74" s="2"/>
      <c r="C74" s="9"/>
      <c r="D74"/>
      <c r="E74" s="27"/>
      <c r="F74" s="10"/>
      <c r="H74" s="1"/>
      <c r="I74" s="2"/>
    </row>
    <row r="75" spans="1:9" ht="15.6" customHeight="1" thickBot="1" x14ac:dyDescent="0.3">
      <c r="A75" s="2"/>
      <c r="C75" s="11" t="s">
        <v>12</v>
      </c>
      <c r="D75" s="12"/>
      <c r="E75" s="31" t="s">
        <v>12</v>
      </c>
      <c r="F75" s="13"/>
      <c r="H75" s="1"/>
      <c r="I75" s="2"/>
    </row>
    <row r="76" spans="1:9" x14ac:dyDescent="0.25">
      <c r="A76" s="2"/>
      <c r="C76" s="14"/>
      <c r="D76"/>
      <c r="E76" s="14"/>
      <c r="H76" s="1"/>
      <c r="I76" s="2"/>
    </row>
    <row r="77" spans="1:9" ht="15.6" customHeight="1" thickBot="1" x14ac:dyDescent="0.3">
      <c r="A77" s="2"/>
      <c r="C77" s="14"/>
      <c r="D77"/>
      <c r="E77" s="14"/>
      <c r="H77" s="1"/>
      <c r="I77" s="2"/>
    </row>
    <row r="78" spans="1:9" x14ac:dyDescent="0.25">
      <c r="A78" s="2"/>
      <c r="C78" s="17" t="s">
        <v>22</v>
      </c>
      <c r="D78" s="18"/>
      <c r="E78" s="28" t="s">
        <v>21</v>
      </c>
      <c r="F78" s="19"/>
      <c r="H78" s="1"/>
      <c r="I78" s="2"/>
    </row>
    <row r="79" spans="1:9" x14ac:dyDescent="0.25">
      <c r="A79" s="2"/>
      <c r="C79" s="3" t="s">
        <v>3</v>
      </c>
      <c r="D79" s="4" t="s">
        <v>4</v>
      </c>
      <c r="E79" s="29" t="s">
        <v>3</v>
      </c>
      <c r="F79" s="5" t="s">
        <v>4</v>
      </c>
      <c r="H79" s="1"/>
      <c r="I79" s="2"/>
    </row>
    <row r="80" spans="1:9" x14ac:dyDescent="0.25">
      <c r="A80" s="2"/>
      <c r="C80" s="6"/>
      <c r="D80" s="7"/>
      <c r="E80" s="30"/>
      <c r="F80" s="8"/>
      <c r="H80" s="1"/>
      <c r="I80" s="2"/>
    </row>
    <row r="81" spans="1:9" x14ac:dyDescent="0.25">
      <c r="A81" s="2"/>
      <c r="C81" s="6"/>
      <c r="D81" s="7"/>
      <c r="E81" s="30"/>
      <c r="F81" s="8"/>
      <c r="H81" s="1"/>
      <c r="I81" s="2"/>
    </row>
    <row r="82" spans="1:9" x14ac:dyDescent="0.25">
      <c r="A82" s="2"/>
      <c r="C82" s="6"/>
      <c r="D82" s="7"/>
      <c r="E82" s="30"/>
      <c r="F82" s="8"/>
      <c r="H82" s="1"/>
      <c r="I82" s="2"/>
    </row>
    <row r="83" spans="1:9" x14ac:dyDescent="0.25">
      <c r="A83" s="2"/>
      <c r="C83" s="6"/>
      <c r="D83" s="7"/>
      <c r="E83" s="30"/>
      <c r="F83" s="8"/>
      <c r="H83" s="1"/>
      <c r="I83" s="2"/>
    </row>
    <row r="84" spans="1:9" x14ac:dyDescent="0.25">
      <c r="A84" s="2"/>
      <c r="C84" s="6"/>
      <c r="D84" s="7"/>
      <c r="E84" s="30"/>
      <c r="F84" s="8"/>
      <c r="H84" s="1"/>
      <c r="I84" s="2"/>
    </row>
    <row r="85" spans="1:9" x14ac:dyDescent="0.25">
      <c r="A85" s="2"/>
      <c r="C85" s="6"/>
      <c r="D85" s="7"/>
      <c r="E85" s="30"/>
      <c r="F85" s="8"/>
      <c r="H85" s="1"/>
      <c r="I85" s="2"/>
    </row>
    <row r="86" spans="1:9" x14ac:dyDescent="0.25">
      <c r="A86" s="2"/>
      <c r="C86" s="6"/>
      <c r="D86" s="7"/>
      <c r="E86" s="30"/>
      <c r="F86" s="8"/>
      <c r="H86" s="1"/>
      <c r="I86" s="2"/>
    </row>
    <row r="87" spans="1:9" x14ac:dyDescent="0.25">
      <c r="A87" s="2"/>
      <c r="C87" s="6"/>
      <c r="D87" s="7"/>
      <c r="E87" s="30"/>
      <c r="F87" s="8"/>
      <c r="H87" s="1"/>
      <c r="I87" s="2"/>
    </row>
    <row r="88" spans="1:9" x14ac:dyDescent="0.25">
      <c r="A88" s="9"/>
      <c r="B88" s="10"/>
      <c r="C88" s="9"/>
      <c r="D88"/>
      <c r="E88" s="27"/>
      <c r="F88" s="10"/>
      <c r="H88" s="1"/>
      <c r="I88" s="2"/>
    </row>
    <row r="89" spans="1:9" x14ac:dyDescent="0.25">
      <c r="A89" s="9"/>
      <c r="B89" s="10"/>
      <c r="C89" s="9"/>
      <c r="D89"/>
      <c r="E89" s="27"/>
      <c r="F89" s="10"/>
      <c r="H89" s="1"/>
      <c r="I89" s="2"/>
    </row>
    <row r="90" spans="1:9" ht="15.6" customHeight="1" thickBot="1" x14ac:dyDescent="0.3">
      <c r="A90" s="2"/>
      <c r="B90" s="2"/>
      <c r="C90" s="11" t="s">
        <v>15</v>
      </c>
      <c r="D90" s="12"/>
      <c r="E90" s="31" t="s">
        <v>15</v>
      </c>
      <c r="F90" s="13"/>
      <c r="H90" s="1"/>
      <c r="I90" s="2"/>
    </row>
    <row r="91" spans="1:9" ht="15.6" customHeight="1" thickBot="1" x14ac:dyDescent="0.3">
      <c r="A91" s="2"/>
      <c r="B91" s="2"/>
      <c r="C91" s="14"/>
      <c r="D91"/>
      <c r="E91" s="14"/>
      <c r="H91" s="1"/>
      <c r="I91" s="2"/>
    </row>
    <row r="92" spans="1:9" ht="30" customHeight="1" thickBot="1" x14ac:dyDescent="0.3">
      <c r="A92" s="2"/>
      <c r="B92" s="2"/>
      <c r="C92" s="24" t="s">
        <v>30</v>
      </c>
      <c r="D92" s="25">
        <v>120</v>
      </c>
      <c r="E92" s="33" t="s">
        <v>31</v>
      </c>
      <c r="F92" s="26">
        <v>120</v>
      </c>
      <c r="H92" s="1"/>
      <c r="I92" s="2"/>
    </row>
    <row r="93" spans="1:9" x14ac:dyDescent="0.25">
      <c r="A93" s="2"/>
      <c r="B93" s="2"/>
    </row>
  </sheetData>
  <mergeCells count="4">
    <mergeCell ref="C1:F1"/>
    <mergeCell ref="G1:I1"/>
    <mergeCell ref="C2:F2"/>
    <mergeCell ref="A1:A40"/>
  </mergeCells>
  <dataValidations count="1">
    <dataValidation type="list" allowBlank="1" showInputMessage="1" showErrorMessage="1" sqref="I7:I92 E93:E684 A90:B93 A41:A87" xr:uid="{15258C12-9FF3-4EFE-AFE3-BAE6BF1331BF}">
      <formula1>"a permanent substitution in DegreeWorks, a manual substitution"</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8694EDDC556D48A3A2F9DAB14640A9" ma:contentTypeVersion="19" ma:contentTypeDescription="Create a new document." ma:contentTypeScope="" ma:versionID="007d6f60398a2a62edd16a45528de149">
  <xsd:schema xmlns:xsd="http://www.w3.org/2001/XMLSchema" xmlns:xs="http://www.w3.org/2001/XMLSchema" xmlns:p="http://schemas.microsoft.com/office/2006/metadata/properties" xmlns:ns2="2b50b422-c025-439b-8df6-71285c110892" xmlns:ns3="09241bc2-aa07-462a-9c49-d382f2ea7c29" targetNamespace="http://schemas.microsoft.com/office/2006/metadata/properties" ma:root="true" ma:fieldsID="c4d679a5101131d6e654ceafde843fca" ns2:_="" ns3:_="">
    <xsd:import namespace="2b50b422-c025-439b-8df6-71285c110892"/>
    <xsd:import namespace="09241bc2-aa07-462a-9c49-d382f2ea7c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50b422-c025-439b-8df6-71285c110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6867a8-d3dd-450c-8722-94d742a2adf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Date" ma:index="25"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9241bc2-aa07-462a-9c49-d382f2ea7c2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c903e5c-6d0c-4d2d-8394-c6e90169b121}" ma:internalName="TaxCatchAll" ma:showField="CatchAllData" ma:web="09241bc2-aa07-462a-9c49-d382f2ea7c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50b422-c025-439b-8df6-71285c110892">
      <Terms xmlns="http://schemas.microsoft.com/office/infopath/2007/PartnerControls"/>
    </lcf76f155ced4ddcb4097134ff3c332f>
    <TaxCatchAll xmlns="09241bc2-aa07-462a-9c49-d382f2ea7c29" xsi:nil="true"/>
    <Date xmlns="2b50b422-c025-439b-8df6-71285c110892" xsi:nil="true"/>
  </documentManagement>
</p:properties>
</file>

<file path=customXml/itemProps1.xml><?xml version="1.0" encoding="utf-8"?>
<ds:datastoreItem xmlns:ds="http://schemas.openxmlformats.org/officeDocument/2006/customXml" ds:itemID="{5C187FEB-F8F7-45DE-9B27-5F203F70F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50b422-c025-439b-8df6-71285c110892"/>
    <ds:schemaRef ds:uri="09241bc2-aa07-462a-9c49-d382f2ea7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7CBD19-9B2C-49BF-9D48-C2E9C4D3CBAF}">
  <ds:schemaRefs>
    <ds:schemaRef ds:uri="http://schemas.microsoft.com/sharepoint/v3/contenttype/forms"/>
  </ds:schemaRefs>
</ds:datastoreItem>
</file>

<file path=customXml/itemProps3.xml><?xml version="1.0" encoding="utf-8"?>
<ds:datastoreItem xmlns:ds="http://schemas.openxmlformats.org/officeDocument/2006/customXml" ds:itemID="{D67837EF-25AF-4A49-9A2E-EB3ACA727867}">
  <ds:schemaRefs>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2b50b422-c025-439b-8df6-71285c110892"/>
    <ds:schemaRef ds:uri="http://purl.org/dc/elements/1.1/"/>
    <ds:schemaRef ds:uri="09241bc2-aa07-462a-9c49-d382f2ea7c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Side-by-Side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Jake Kile</cp:lastModifiedBy>
  <cp:revision/>
  <dcterms:created xsi:type="dcterms:W3CDTF">2020-05-07T18:53:08Z</dcterms:created>
  <dcterms:modified xsi:type="dcterms:W3CDTF">2026-03-11T13:58:21Z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0x0101005C8694EDDC556D48A3A2F9DAB14640A9</vt:lpwstr>
  </property>
  <property fmtid="{D5CDD505-2E9C-101B-9397-08002B2CF9AE}" pid="3" name="MediaServiceImageTags">
    <vt:lpwstr/>
  </property>
</Properties>
</file>